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5\Section 2\Figures\HTML\"/>
    </mc:Choice>
  </mc:AlternateContent>
  <xr:revisionPtr revIDLastSave="0" documentId="13_ncr:1_{CD4C28CB-E54A-4F76-B88C-939303E6AC42}" xr6:coauthVersionLast="47" xr6:coauthVersionMax="47" xr10:uidLastSave="{00000000-0000-0000-0000-000000000000}"/>
  <bookViews>
    <workbookView xWindow="-13470" yWindow="-16470" windowWidth="29040" windowHeight="15840" xr2:uid="{9221A827-5E6E-4B85-9328-62AF5F1E162F}"/>
  </bookViews>
  <sheets>
    <sheet name="2.12" sheetId="1" r:id="rId1"/>
  </sheets>
  <definedNames>
    <definedName name="_xlnm.Print_Area" localSheetId="0">'2.12'!$A$1:$N$13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<sst xmlns="http://schemas.openxmlformats.org/spreadsheetml/2006/main" count="18" uniqueCount="12">
  <si>
    <t>Total</t>
  </si>
  <si>
    <t>By focus, year-end</t>
  </si>
  <si>
    <t>Number of funds</t>
  </si>
  <si>
    <t>Broad ESG focus</t>
  </si>
  <si>
    <t>Environmental focus</t>
  </si>
  <si>
    <t>Religious values focus</t>
  </si>
  <si>
    <t>Other focus</t>
  </si>
  <si>
    <t>Note: Data include mutual funds and ETFs. Data include mutual funds that invest primarily in other mutual funds and ETFs that invest primarily in other ETFs.</t>
  </si>
  <si>
    <t>Focus</t>
  </si>
  <si>
    <t>Figure 2.12</t>
  </si>
  <si>
    <r>
      <rPr>
        <b/>
        <sz val="11"/>
        <color theme="1"/>
        <rFont val="Calibri"/>
        <family val="2"/>
        <scheme val="minor"/>
      </rPr>
      <t>Total net assets</t>
    </r>
    <r>
      <rPr>
        <sz val="11"/>
        <color theme="1"/>
        <rFont val="Calibri"/>
        <family val="2"/>
        <scheme val="minor"/>
      </rPr>
      <t xml:space="preserve">
Billions of dollars</t>
    </r>
  </si>
  <si>
    <t>Number of Funds That Invest According to ESG Criteria Decreased 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</si>
</sst>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3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Palatino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left" wrapText="1"/>
    </xf>
    <xf numFmtId="0" fontId="4" fillId="0" borderId="0" xfId="0" applyFont="1"/>
    <xf numFmtId="17" fontId="4" fillId="0" borderId="0" xfId="0" quotePrefix="1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6" fillId="0" borderId="0" xfId="1" applyFont="1" applyProtection="1">
      <protection locked="0"/>
    </xf>
    <xf numFmtId="0" fontId="0" fillId="0" borderId="0" xfId="0" quotePrefix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6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quotePrefix="1" applyFont="1" applyAlignment="1">
      <alignment horizontal="left"/>
    </xf>
    <xf numFmtId="17" fontId="0" fillId="0" borderId="0" xfId="0" quotePrefix="1" applyNumberFormat="1" applyFont="1"/>
  </cellXfs>
  <cellStyles count="5">
    <cellStyle name="Comma 2" xfId="3" xr:uid="{2D63F124-DA09-4931-BE55-EED18AFEF415}"/>
    <cellStyle name="Normal" xfId="0" builtinId="0"/>
    <cellStyle name="Normal 2 2" xfId="1" xr:uid="{D72B15B8-C0D8-4D03-873A-A76809F1A3BB}"/>
    <cellStyle name="Normal 3" xfId="2" xr:uid="{62992E96-694D-4426-8924-D604BA109C8C}"/>
    <cellStyle name="Normal 4" xfId="4" xr:uid="{25AC7AAF-A429-47DD-B759-0552B062BD14}"/>
  </cellStyles>
  <dxfs count="1"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O14"/>
  <sheetViews>
    <sheetView tabSelected="1" workbookViewId="0">
      <selection activeCell="A3" sqref="A3"/>
    </sheetView>
  </sheetViews>
  <sheetFormatPr defaultColWidth="8.7109375" defaultRowHeight="12.75"/>
  <cols>
    <col min="1" max="1" width="22.5703125" style="15" customWidth="1"/>
    <col min="2" max="5" width="8.28515625" style="15" customWidth="1"/>
    <col min="6" max="7" width="7.85546875" style="15" customWidth="1"/>
    <col min="8" max="8" width="2.28515625" style="8" customWidth="1"/>
    <col min="9" max="9" width="20.85546875" style="8" customWidth="1"/>
    <col min="10" max="12" width="10.140625" style="8" customWidth="1"/>
    <col min="13" max="16384" width="8.7109375" style="8"/>
  </cols>
  <sheetData>
    <row r="1" spans="1:15" ht="15">
      <c r="A1" s="5" t="s">
        <v>9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5" ht="15">
      <c r="A2" s="22" t="s">
        <v>11</v>
      </c>
      <c r="B2"/>
      <c r="C2"/>
      <c r="D2"/>
      <c r="E2"/>
      <c r="F2"/>
      <c r="G2"/>
      <c r="H2"/>
      <c r="I2"/>
      <c r="J2"/>
      <c r="K2"/>
      <c r="L2"/>
      <c r="M2"/>
      <c r="N2"/>
    </row>
    <row r="3" spans="1:15" ht="15">
      <c r="A3" s="23" t="s">
        <v>1</v>
      </c>
      <c r="B3"/>
      <c r="C3"/>
      <c r="D3"/>
      <c r="E3"/>
      <c r="F3"/>
      <c r="G3"/>
      <c r="H3"/>
      <c r="I3"/>
      <c r="J3"/>
      <c r="K3"/>
      <c r="L3"/>
      <c r="M3"/>
      <c r="N3"/>
    </row>
    <row r="4" spans="1:15" ht="15">
      <c r="A4" s="9"/>
      <c r="B4"/>
      <c r="C4"/>
      <c r="D4"/>
      <c r="E4"/>
      <c r="F4"/>
      <c r="G4"/>
      <c r="H4"/>
      <c r="I4"/>
      <c r="J4"/>
      <c r="K4"/>
      <c r="L4"/>
      <c r="M4"/>
      <c r="N4"/>
    </row>
    <row r="5" spans="1:15" ht="27.95" customHeight="1">
      <c r="A5"/>
      <c r="B5" s="17" t="s">
        <v>2</v>
      </c>
      <c r="C5" s="17"/>
      <c r="D5" s="17"/>
      <c r="E5" s="17"/>
      <c r="F5" s="17"/>
      <c r="G5" s="18"/>
      <c r="H5"/>
      <c r="I5"/>
      <c r="J5" s="19" t="s">
        <v>10</v>
      </c>
      <c r="K5" s="19"/>
      <c r="L5" s="19"/>
      <c r="M5" s="19"/>
      <c r="N5" s="19"/>
      <c r="O5" s="19"/>
    </row>
    <row r="6" spans="1:15" ht="13.5" customHeight="1">
      <c r="A6" s="2" t="s">
        <v>8</v>
      </c>
      <c r="B6" s="1">
        <v>2019</v>
      </c>
      <c r="C6" s="1">
        <v>2020</v>
      </c>
      <c r="D6" s="1">
        <v>2021</v>
      </c>
      <c r="E6" s="1">
        <v>2022</v>
      </c>
      <c r="F6" s="3">
        <v>2023</v>
      </c>
      <c r="G6" s="3">
        <v>2024</v>
      </c>
      <c r="H6" s="10"/>
      <c r="I6" s="4" t="s">
        <v>8</v>
      </c>
      <c r="J6" s="3">
        <v>2019</v>
      </c>
      <c r="K6" s="3">
        <v>2020</v>
      </c>
      <c r="L6" s="3">
        <v>2021</v>
      </c>
      <c r="M6" s="3">
        <v>2022</v>
      </c>
      <c r="N6" s="3">
        <v>2023</v>
      </c>
      <c r="O6" s="3">
        <v>2024</v>
      </c>
    </row>
    <row r="7" spans="1:15" ht="13.5" customHeight="1">
      <c r="A7" t="s">
        <v>3</v>
      </c>
      <c r="B7" s="21">
        <v>186</v>
      </c>
      <c r="C7" s="21">
        <v>234</v>
      </c>
      <c r="D7" s="21">
        <v>280</v>
      </c>
      <c r="E7" s="21">
        <v>404</v>
      </c>
      <c r="F7" s="21">
        <v>444</v>
      </c>
      <c r="G7" s="21">
        <v>401</v>
      </c>
      <c r="H7" s="10"/>
      <c r="I7" s="11" t="s">
        <v>3</v>
      </c>
      <c r="J7" s="20">
        <v>88</v>
      </c>
      <c r="K7" s="20">
        <v>143</v>
      </c>
      <c r="L7" s="20">
        <v>211</v>
      </c>
      <c r="M7" s="20">
        <v>199</v>
      </c>
      <c r="N7" s="20">
        <v>225</v>
      </c>
      <c r="O7" s="20">
        <v>232</v>
      </c>
    </row>
    <row r="8" spans="1:15" ht="13.5" customHeight="1">
      <c r="A8" s="16" t="s">
        <v>4</v>
      </c>
      <c r="B8" s="21">
        <v>58</v>
      </c>
      <c r="C8" s="21">
        <v>65</v>
      </c>
      <c r="D8" s="21">
        <v>113</v>
      </c>
      <c r="E8" s="21">
        <v>132</v>
      </c>
      <c r="F8" s="21">
        <v>138</v>
      </c>
      <c r="G8" s="21">
        <v>127</v>
      </c>
      <c r="H8" s="10"/>
      <c r="I8" s="16" t="s">
        <v>4</v>
      </c>
      <c r="J8" s="20">
        <v>13</v>
      </c>
      <c r="K8" s="20">
        <v>32</v>
      </c>
      <c r="L8" s="20">
        <v>45</v>
      </c>
      <c r="M8" s="20">
        <v>43</v>
      </c>
      <c r="N8" s="20">
        <v>52</v>
      </c>
      <c r="O8" s="20">
        <v>64</v>
      </c>
    </row>
    <row r="9" spans="1:15" ht="13.5" customHeight="1">
      <c r="A9" s="16" t="s">
        <v>5</v>
      </c>
      <c r="B9" s="21">
        <v>142</v>
      </c>
      <c r="C9" s="21">
        <v>154</v>
      </c>
      <c r="D9" s="21">
        <v>181</v>
      </c>
      <c r="E9" s="21">
        <v>188</v>
      </c>
      <c r="F9" s="21">
        <v>195</v>
      </c>
      <c r="G9" s="21">
        <v>201</v>
      </c>
      <c r="H9" s="10"/>
      <c r="I9" s="16" t="s">
        <v>5</v>
      </c>
      <c r="J9" s="20">
        <v>105</v>
      </c>
      <c r="K9" s="20">
        <v>120</v>
      </c>
      <c r="L9" s="20">
        <v>151</v>
      </c>
      <c r="M9" s="20">
        <v>128</v>
      </c>
      <c r="N9" s="20">
        <v>147</v>
      </c>
      <c r="O9" s="20">
        <v>161</v>
      </c>
    </row>
    <row r="10" spans="1:15" ht="13.5" customHeight="1">
      <c r="A10" t="s">
        <v>6</v>
      </c>
      <c r="B10" s="21">
        <v>101</v>
      </c>
      <c r="C10" s="21">
        <v>119</v>
      </c>
      <c r="D10" s="21">
        <v>151</v>
      </c>
      <c r="E10" s="21">
        <v>132</v>
      </c>
      <c r="F10" s="21">
        <v>129</v>
      </c>
      <c r="G10" s="21">
        <v>113</v>
      </c>
      <c r="H10" s="10"/>
      <c r="I10" s="11" t="s">
        <v>6</v>
      </c>
      <c r="J10" s="20">
        <v>73</v>
      </c>
      <c r="K10" s="20">
        <v>96</v>
      </c>
      <c r="L10" s="20">
        <v>146</v>
      </c>
      <c r="M10" s="20">
        <v>92</v>
      </c>
      <c r="N10" s="20">
        <v>107</v>
      </c>
      <c r="O10" s="20">
        <v>113</v>
      </c>
    </row>
    <row r="11" spans="1:15" ht="13.5" customHeight="1">
      <c r="A11" t="s">
        <v>0</v>
      </c>
      <c r="B11" s="21">
        <v>487</v>
      </c>
      <c r="C11" s="21">
        <v>572</v>
      </c>
      <c r="D11" s="21">
        <v>725</v>
      </c>
      <c r="E11" s="21">
        <v>856</v>
      </c>
      <c r="F11" s="21">
        <v>906</v>
      </c>
      <c r="G11" s="21">
        <v>842</v>
      </c>
      <c r="H11" s="10"/>
      <c r="I11" s="11" t="s">
        <v>0</v>
      </c>
      <c r="J11" s="20">
        <v>278</v>
      </c>
      <c r="K11" s="20">
        <v>391</v>
      </c>
      <c r="L11" s="20">
        <v>552</v>
      </c>
      <c r="M11" s="20">
        <v>462</v>
      </c>
      <c r="N11" s="20">
        <v>531</v>
      </c>
      <c r="O11" s="20">
        <v>570</v>
      </c>
    </row>
    <row r="12" spans="1:15" ht="14.45" customHeight="1">
      <c r="A12" s="5"/>
      <c r="B12" s="6"/>
      <c r="C12" s="6"/>
      <c r="D12" s="6"/>
      <c r="E12" s="6"/>
      <c r="F12" s="6"/>
      <c r="G12" s="6"/>
      <c r="H12"/>
      <c r="I12" s="12"/>
      <c r="J12" s="6"/>
      <c r="K12" s="6"/>
      <c r="L12" s="6"/>
      <c r="M12" s="6"/>
      <c r="N12" s="6"/>
    </row>
    <row r="13" spans="1:15" ht="15" customHeight="1">
      <c r="A13" s="8" t="s">
        <v>7</v>
      </c>
      <c r="B13" s="8"/>
      <c r="C13" s="8"/>
      <c r="D13" s="8"/>
      <c r="E13" s="8"/>
      <c r="F13" s="8"/>
      <c r="G13" s="8"/>
      <c r="K13" s="7"/>
      <c r="L13"/>
      <c r="M13"/>
      <c r="N13"/>
    </row>
    <row r="14" spans="1:15">
      <c r="A14" s="13"/>
      <c r="B14" s="13"/>
      <c r="C14" s="13"/>
      <c r="D14" s="13"/>
      <c r="E14" s="13"/>
      <c r="F14" s="13"/>
      <c r="G14" s="13"/>
      <c r="H14" s="14"/>
    </row>
  </sheetData>
  <mergeCells count="2">
    <mergeCell ref="B5:F5"/>
    <mergeCell ref="J5:O5"/>
  </mergeCells>
  <conditionalFormatting sqref="H14">
    <cfRule type="cellIs" dxfId="0" priority="2" stopIfTrue="1" operator="equal">
      <formula>0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2.12</vt:lpstr>
      <vt:lpstr>'2.12'!Print_Area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Libanati, Michael</cp:lastModifiedBy>
  <cp:lastPrinted>2021-04-29T11:49:24Z</cp:lastPrinted>
  <dcterms:created xsi:type="dcterms:W3CDTF">2021-04-19T20:25:04Z</dcterms:created>
  <dcterms:modified xsi:type="dcterms:W3CDTF">2025-04-22T15:50:49Z</dcterms:modified>
</cp:coreProperties>
</file>